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H. Nachbarn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<sst xmlns="http://schemas.openxmlformats.org/spreadsheetml/2006/main" count="6" uniqueCount="6">
  <si>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a)</t>
  </si>
  <si>
    <t>b)</t>
  </si>
  <si>
    <t>c)</t>
  </si>
  <si>
    <t>d)</t>
  </si>
  <si>
    <t>e)</t>
  </si>
  <si>
    <t>MR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</si>
</sst>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8"/>
      <name val="AaBbCc"/>
      <family val="2"/>
    </font>
    <font>
      <sz val="10"/>
      <name val="MS Sans Serif"/>
      <family val="0"/>
    </font>
    <font>
      <sz val="18"/>
      <color indexed="48"/>
      <name val="AaBbCc"/>
      <family val="2"/>
    </font>
    <font>
      <sz val="14"/>
      <name val="Carmine Tango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18" applyNumberFormat="1" applyFont="1" applyFill="1" applyBorder="1" applyAlignment="1" applyProtection="1">
      <alignment/>
      <protection hidden="1" locked="0"/>
    </xf>
    <xf numFmtId="0" fontId="1" fillId="0" borderId="1" xfId="18" applyNumberFormat="1" applyFont="1" applyFill="1" applyBorder="1" applyAlignment="1" applyProtection="1">
      <alignment horizontal="center"/>
      <protection hidden="1" locked="0"/>
    </xf>
    <xf numFmtId="0" fontId="1" fillId="0" borderId="0" xfId="18" applyNumberFormat="1" applyFont="1" applyFill="1" applyBorder="1" applyAlignment="1" applyProtection="1">
      <alignment horizontal="right"/>
      <protection hidden="1" locked="0"/>
    </xf>
    <xf numFmtId="3" fontId="1" fillId="0" borderId="0" xfId="18" applyNumberFormat="1" applyFont="1" applyFill="1" applyBorder="1" applyAlignment="1" applyProtection="1">
      <alignment horizontal="center"/>
      <protection hidden="1" locked="0"/>
    </xf>
    <xf numFmtId="0" fontId="1" fillId="0" borderId="0" xfId="18" applyNumberFormat="1" applyFont="1" applyFill="1" applyBorder="1" applyAlignment="1" applyProtection="1">
      <alignment horizontal="center"/>
      <protection hidden="1" locked="0"/>
    </xf>
    <xf numFmtId="0" fontId="3" fillId="0" borderId="0" xfId="18" applyNumberFormat="1" applyFont="1" applyFill="1" applyBorder="1" applyAlignment="1" applyProtection="1">
      <alignment/>
      <protection hidden="1" locked="0"/>
    </xf>
    <xf numFmtId="3" fontId="1" fillId="0" borderId="0" xfId="18" applyNumberFormat="1" applyFont="1" applyFill="1" applyBorder="1" applyAlignment="1" applyProtection="1">
      <alignment/>
      <protection hidden="1" locked="0"/>
    </xf>
    <xf numFmtId="3" fontId="3" fillId="0" borderId="0" xfId="18" applyNumberFormat="1" applyFont="1" applyFill="1" applyBorder="1" applyAlignment="1" applyProtection="1">
      <alignment/>
      <protection hidden="1" locked="0"/>
    </xf>
    <xf numFmtId="3" fontId="1" fillId="0" borderId="1" xfId="18" applyNumberFormat="1" applyFont="1" applyFill="1" applyBorder="1" applyAlignment="1" applyProtection="1">
      <alignment horizontal="center"/>
      <protection hidden="1" locked="0"/>
    </xf>
    <xf numFmtId="0" fontId="1" fillId="0" borderId="2" xfId="18" applyNumberFormat="1" applyFont="1" applyFill="1" applyBorder="1" applyAlignment="1" applyProtection="1">
      <alignment horizontal="center"/>
      <protection hidden="1" locked="0"/>
    </xf>
    <xf numFmtId="0" fontId="4" fillId="0" borderId="0" xfId="18" applyNumberFormat="1" applyFont="1" applyFill="1" applyBorder="1" applyAlignment="1" applyProtection="1">
      <alignment/>
      <protection hidden="1" locked="0"/>
    </xf>
  </cellXfs>
  <cellStyles count="7">
    <cellStyle name="Normal" xfId="0"/>
    <cellStyle name="Comma" xfId="15"/>
    <cellStyle name="Comma [0]" xfId="16"/>
    <cellStyle name="Percent" xfId="17"/>
    <cellStyle name="Standard_ADDIT2Z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14</xdr:col>
      <xdr:colOff>76200</xdr:colOff>
      <xdr:row>0</xdr:row>
      <xdr:rowOff>381000</xdr:rowOff>
    </xdr:to>
    <xdr:sp>
      <xdr:nvSpPr>
        <xdr:cNvPr id="1" name="AutoShape 1"/>
        <xdr:cNvSpPr>
          <a:spLocks/>
        </xdr:cNvSpPr>
      </xdr:nvSpPr>
      <xdr:spPr>
        <a:xfrm>
          <a:off x="676275" y="0"/>
          <a:ext cx="4171950" cy="38100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2000" b="1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Storybook"/>
              <a:cs typeface="Storybook"/>
            </a:rPr>
            <a:t>Kennst du die Nachbarzahlen?</a:t>
          </a:r>
        </a:p>
      </xdr:txBody>
    </xdr:sp>
    <xdr:clientData/>
  </xdr:twoCellAnchor>
  <xdr:twoCellAnchor>
    <xdr:from>
      <xdr:col>4</xdr:col>
      <xdr:colOff>104775</xdr:colOff>
      <xdr:row>1</xdr:row>
      <xdr:rowOff>47625</xdr:rowOff>
    </xdr:from>
    <xdr:to>
      <xdr:col>4</xdr:col>
      <xdr:colOff>161925</xdr:colOff>
      <xdr:row>19</xdr:row>
      <xdr:rowOff>457200</xdr:rowOff>
    </xdr:to>
    <xdr:sp>
      <xdr:nvSpPr>
        <xdr:cNvPr id="2" name="Line 2"/>
        <xdr:cNvSpPr>
          <a:spLocks/>
        </xdr:cNvSpPr>
      </xdr:nvSpPr>
      <xdr:spPr>
        <a:xfrm flipH="1">
          <a:off x="1476375" y="600075"/>
          <a:ext cx="57150" cy="7820025"/>
        </a:xfrm>
        <a:prstGeom prst="line">
          <a:avLst/>
        </a:prstGeom>
        <a:noFill/>
        <a:ln w="34925" cmpd="sng">
          <a:solidFill>
            <a:srgbClr val="3366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</xdr:row>
      <xdr:rowOff>133350</xdr:rowOff>
    </xdr:from>
    <xdr:to>
      <xdr:col>8</xdr:col>
      <xdr:colOff>161925</xdr:colOff>
      <xdr:row>19</xdr:row>
      <xdr:rowOff>457200</xdr:rowOff>
    </xdr:to>
    <xdr:sp>
      <xdr:nvSpPr>
        <xdr:cNvPr id="3" name="Line 3"/>
        <xdr:cNvSpPr>
          <a:spLocks/>
        </xdr:cNvSpPr>
      </xdr:nvSpPr>
      <xdr:spPr>
        <a:xfrm flipH="1">
          <a:off x="2857500" y="685800"/>
          <a:ext cx="47625" cy="7734300"/>
        </a:xfrm>
        <a:prstGeom prst="line">
          <a:avLst/>
        </a:prstGeom>
        <a:noFill/>
        <a:ln w="34925" cmpd="sng">
          <a:solidFill>
            <a:srgbClr val="3366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</xdr:row>
      <xdr:rowOff>28575</xdr:rowOff>
    </xdr:from>
    <xdr:to>
      <xdr:col>12</xdr:col>
      <xdr:colOff>152400</xdr:colOff>
      <xdr:row>19</xdr:row>
      <xdr:rowOff>390525</xdr:rowOff>
    </xdr:to>
    <xdr:sp>
      <xdr:nvSpPr>
        <xdr:cNvPr id="4" name="Line 4"/>
        <xdr:cNvSpPr>
          <a:spLocks/>
        </xdr:cNvSpPr>
      </xdr:nvSpPr>
      <xdr:spPr>
        <a:xfrm flipH="1">
          <a:off x="4267200" y="581025"/>
          <a:ext cx="0" cy="7772400"/>
        </a:xfrm>
        <a:prstGeom prst="line">
          <a:avLst/>
        </a:prstGeom>
        <a:noFill/>
        <a:ln w="34925" cmpd="sng">
          <a:solidFill>
            <a:srgbClr val="3366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1"/>
  <sheetViews>
    <sheetView tabSelected="1" workbookViewId="0" topLeftCell="A13">
      <selection activeCell="P11" sqref="P11"/>
    </sheetView>
  </sheetViews>
  <sheetFormatPr defaultColWidth="11.421875" defaultRowHeight="36.75" customHeight="1"/>
  <cols>
    <col min="1" max="1" width="4.7109375" style="1" bestFit="1" customWidth="1"/>
    <col min="2" max="2" width="5.421875" style="5" customWidth="1"/>
    <col min="3" max="3" width="5.28125" style="3" bestFit="1" customWidth="1"/>
    <col min="4" max="4" width="5.140625" style="5" customWidth="1"/>
    <col min="5" max="5" width="4.421875" style="1" customWidth="1"/>
    <col min="6" max="6" width="5.421875" style="6" customWidth="1"/>
    <col min="7" max="7" width="5.28125" style="4" bestFit="1" customWidth="1"/>
    <col min="8" max="8" width="5.421875" style="7" customWidth="1"/>
    <col min="9" max="9" width="4.421875" style="4" customWidth="1"/>
    <col min="10" max="10" width="5.421875" style="7" customWidth="1"/>
    <col min="11" max="11" width="5.28125" style="8" bestFit="1" customWidth="1"/>
    <col min="12" max="12" width="5.421875" style="4" customWidth="1"/>
    <col min="13" max="13" width="4.421875" style="7" customWidth="1"/>
    <col min="14" max="14" width="5.421875" style="5" customWidth="1"/>
    <col min="15" max="15" width="5.28125" style="1" bestFit="1" customWidth="1"/>
    <col min="16" max="16" width="5.421875" style="1" customWidth="1"/>
    <col min="17" max="17" width="5.421875" style="5" customWidth="1"/>
    <col min="18" max="18" width="5.421875" style="1" customWidth="1"/>
    <col min="19" max="19" width="5.421875" style="5" customWidth="1"/>
    <col min="20" max="21" width="5.421875" style="1" customWidth="1"/>
    <col min="22" max="22" width="5.421875" style="5" customWidth="1"/>
    <col min="23" max="23" width="5.421875" style="1" customWidth="1"/>
    <col min="24" max="24" width="5.421875" style="5" customWidth="1"/>
    <col min="25" max="16384" width="5.421875" style="1" customWidth="1"/>
  </cols>
  <sheetData>
    <row r="1" ht="43.5" customHeight="1"/>
    <row r="2" spans="1:20" ht="36.75" customHeight="1">
      <c r="A2" s="1" t="s">
        <v>0</v>
      </c>
      <c r="B2" s="2"/>
      <c r="C2" s="3">
        <f ca="1">10+ROUNDUP(RAND()*88,0)</f>
        <v>96</v>
      </c>
      <c r="D2" s="2"/>
      <c r="F2" s="2"/>
      <c r="G2" s="3">
        <f ca="1">10+ROUNDUP(RAND()*88,0)</f>
        <v>66</v>
      </c>
      <c r="H2" s="2"/>
      <c r="J2" s="2"/>
      <c r="K2" s="3">
        <f ca="1">10+ROUNDUP(RAND()*88,0)</f>
        <v>49</v>
      </c>
      <c r="L2" s="2"/>
      <c r="M2" s="1"/>
      <c r="N2" s="2"/>
      <c r="O2" s="3">
        <f ca="1">10+ROUNDUP(RAND()*88,0)</f>
        <v>93</v>
      </c>
      <c r="P2" s="2"/>
      <c r="R2" s="5"/>
      <c r="S2" s="3"/>
      <c r="T2" s="5"/>
    </row>
    <row r="3" spans="2:20" ht="36.75" customHeight="1">
      <c r="B3" s="2"/>
      <c r="C3" s="3">
        <f ca="1">10+ROUNDUP(RAND()*88,0)</f>
        <v>61</v>
      </c>
      <c r="D3" s="2"/>
      <c r="F3" s="2"/>
      <c r="G3" s="3">
        <f ca="1">10+ROUNDUP(RAND()*88,0)</f>
        <v>27</v>
      </c>
      <c r="H3" s="2"/>
      <c r="J3" s="2"/>
      <c r="K3" s="3">
        <f ca="1">10+ROUNDUP(RAND()*88,0)</f>
        <v>77</v>
      </c>
      <c r="L3" s="2"/>
      <c r="M3" s="1"/>
      <c r="N3" s="2"/>
      <c r="O3" s="3">
        <f ca="1">10+ROUNDUP(RAND()*88,0)</f>
        <v>39</v>
      </c>
      <c r="P3" s="2"/>
      <c r="R3" s="5"/>
      <c r="S3" s="3"/>
      <c r="T3" s="5"/>
    </row>
    <row r="4" spans="2:20" ht="36.75" customHeight="1">
      <c r="B4" s="2"/>
      <c r="C4" s="3">
        <f ca="1">10+ROUNDUP(RAND()*88,0)</f>
        <v>49</v>
      </c>
      <c r="D4" s="2"/>
      <c r="F4" s="2"/>
      <c r="G4" s="3">
        <f ca="1">10+ROUNDUP(RAND()*88,0)</f>
        <v>14</v>
      </c>
      <c r="H4" s="2"/>
      <c r="I4" s="9"/>
      <c r="J4" s="2"/>
      <c r="K4" s="3">
        <f ca="1">10+ROUNDUP(RAND()*88,0)</f>
        <v>38</v>
      </c>
      <c r="L4" s="2"/>
      <c r="M4" s="1"/>
      <c r="N4" s="2"/>
      <c r="O4" s="3">
        <f ca="1">10+ROUNDUP(RAND()*88,0)</f>
        <v>91</v>
      </c>
      <c r="P4" s="10"/>
      <c r="R4" s="5"/>
      <c r="S4" s="3"/>
      <c r="T4" s="5"/>
    </row>
    <row r="5" spans="6:20" ht="15" customHeight="1">
      <c r="F5" s="5"/>
      <c r="G5" s="3"/>
      <c r="H5" s="5"/>
      <c r="J5" s="5"/>
      <c r="K5" s="3"/>
      <c r="L5" s="5"/>
      <c r="M5" s="1"/>
      <c r="O5" s="3"/>
      <c r="P5" s="5"/>
      <c r="R5" s="5"/>
      <c r="S5" s="3"/>
      <c r="T5" s="5"/>
    </row>
    <row r="6" spans="1:20" ht="36.75" customHeight="1">
      <c r="A6" s="1" t="s">
        <v>1</v>
      </c>
      <c r="B6" s="2"/>
      <c r="C6" s="3">
        <f ca="1">10+ROUNDUP(RAND()*88,0)</f>
        <v>32</v>
      </c>
      <c r="D6" s="2"/>
      <c r="F6" s="2"/>
      <c r="G6" s="3">
        <f ca="1">10+ROUNDUP(RAND()*88,0)</f>
        <v>68</v>
      </c>
      <c r="H6" s="2"/>
      <c r="J6" s="2"/>
      <c r="K6" s="3">
        <f ca="1">10+ROUNDUP(RAND()*88,0)</f>
        <v>61</v>
      </c>
      <c r="L6" s="2"/>
      <c r="M6" s="1"/>
      <c r="N6" s="2"/>
      <c r="O6" s="3">
        <f ca="1">10+ROUNDUP(RAND()*88,0)</f>
        <v>78</v>
      </c>
      <c r="P6" s="2"/>
      <c r="R6" s="5"/>
      <c r="S6" s="3"/>
      <c r="T6" s="5"/>
    </row>
    <row r="7" spans="2:20" ht="36.75" customHeight="1">
      <c r="B7" s="2"/>
      <c r="C7" s="3">
        <f ca="1">10+ROUNDUP(RAND()*88,0)</f>
        <v>76</v>
      </c>
      <c r="D7" s="2"/>
      <c r="F7" s="2"/>
      <c r="G7" s="3">
        <f ca="1">10+ROUNDUP(RAND()*88,0)</f>
        <v>39</v>
      </c>
      <c r="H7" s="2"/>
      <c r="J7" s="2"/>
      <c r="K7" s="3">
        <f ca="1">10+ROUNDUP(RAND()*88,0)</f>
        <v>27</v>
      </c>
      <c r="L7" s="2"/>
      <c r="M7" s="1"/>
      <c r="N7" s="2"/>
      <c r="O7" s="3">
        <f ca="1">10+ROUNDUP(RAND()*88,0)</f>
        <v>72</v>
      </c>
      <c r="P7" s="2"/>
      <c r="R7" s="5"/>
      <c r="S7" s="3"/>
      <c r="T7" s="5"/>
    </row>
    <row r="8" spans="2:20" ht="36.75" customHeight="1">
      <c r="B8" s="2"/>
      <c r="C8" s="3">
        <f ca="1">10+ROUNDUP(RAND()*88,0)</f>
        <v>66</v>
      </c>
      <c r="D8" s="2"/>
      <c r="F8" s="2"/>
      <c r="G8" s="3">
        <f ca="1">10+ROUNDUP(RAND()*88,0)</f>
        <v>85</v>
      </c>
      <c r="H8" s="2"/>
      <c r="J8" s="2"/>
      <c r="K8" s="3">
        <f ca="1">10+ROUNDUP(RAND()*88,0)</f>
        <v>61</v>
      </c>
      <c r="L8" s="2"/>
      <c r="M8" s="1"/>
      <c r="N8" s="2"/>
      <c r="O8" s="3">
        <f ca="1">10+ROUNDUP(RAND()*88,0)</f>
        <v>17</v>
      </c>
      <c r="P8" s="2"/>
      <c r="R8" s="5"/>
      <c r="S8" s="3"/>
      <c r="T8" s="5"/>
    </row>
    <row r="9" spans="6:20" ht="15" customHeight="1">
      <c r="F9" s="5"/>
      <c r="G9" s="3"/>
      <c r="H9" s="5"/>
      <c r="J9" s="5"/>
      <c r="K9" s="3"/>
      <c r="L9" s="5"/>
      <c r="M9" s="1"/>
      <c r="O9" s="3"/>
      <c r="P9" s="5"/>
      <c r="R9" s="5"/>
      <c r="S9" s="3"/>
      <c r="T9" s="5"/>
    </row>
    <row r="10" spans="1:20" ht="36.75" customHeight="1">
      <c r="A10" s="1" t="s">
        <v>2</v>
      </c>
      <c r="B10" s="2"/>
      <c r="C10" s="3">
        <f ca="1">10+ROUNDUP(RAND()*88,0)</f>
        <v>85</v>
      </c>
      <c r="D10" s="2"/>
      <c r="F10" s="2"/>
      <c r="G10" s="3">
        <f ca="1">10+ROUNDUP(RAND()*88,0)</f>
        <v>86</v>
      </c>
      <c r="H10" s="2"/>
      <c r="J10" s="2"/>
      <c r="K10" s="3">
        <f ca="1">10+ROUNDUP(RAND()*88,0)</f>
        <v>21</v>
      </c>
      <c r="L10" s="2"/>
      <c r="M10" s="1"/>
      <c r="N10" s="2"/>
      <c r="O10" s="3">
        <f ca="1">10+ROUNDUP(RAND()*88,0)</f>
        <v>21</v>
      </c>
      <c r="P10" s="2"/>
      <c r="R10" s="5"/>
      <c r="S10" s="3"/>
      <c r="T10" s="5"/>
    </row>
    <row r="11" spans="2:20" ht="45.75" customHeight="1">
      <c r="B11" s="2"/>
      <c r="C11" s="3">
        <f ca="1">10+ROUNDUP(RAND()*88,0)</f>
        <v>53</v>
      </c>
      <c r="D11" s="2"/>
      <c r="F11" s="2"/>
      <c r="G11" s="3">
        <f ca="1">10+ROUNDUP(RAND()*88,0)</f>
        <v>26</v>
      </c>
      <c r="H11" s="2"/>
      <c r="J11" s="2"/>
      <c r="K11" s="3">
        <f ca="1">10+ROUNDUP(RAND()*88,0)</f>
        <v>58</v>
      </c>
      <c r="L11" s="2"/>
      <c r="M11" s="1"/>
      <c r="N11" s="2"/>
      <c r="O11" s="3">
        <f ca="1">10+ROUNDUP(RAND()*88,0)</f>
        <v>67</v>
      </c>
      <c r="P11" s="2"/>
      <c r="R11" s="5"/>
      <c r="S11" s="3"/>
      <c r="T11" s="5"/>
    </row>
    <row r="12" spans="2:20" ht="36.75" customHeight="1">
      <c r="B12" s="2"/>
      <c r="C12" s="3">
        <f ca="1">10+ROUNDUP(RAND()*88,0)</f>
        <v>95</v>
      </c>
      <c r="D12" s="2"/>
      <c r="F12" s="2"/>
      <c r="G12" s="3">
        <f ca="1">10+ROUNDUP(RAND()*88,0)</f>
        <v>64</v>
      </c>
      <c r="H12" s="2"/>
      <c r="J12" s="2"/>
      <c r="K12" s="3">
        <f ca="1">10+ROUNDUP(RAND()*88,0)</f>
        <v>69</v>
      </c>
      <c r="L12" s="2"/>
      <c r="M12" s="1"/>
      <c r="N12" s="10"/>
      <c r="O12" s="3">
        <f ca="1">10+ROUNDUP(RAND()*88,0)</f>
        <v>13</v>
      </c>
      <c r="P12" s="2"/>
      <c r="R12" s="5"/>
      <c r="T12" s="5"/>
    </row>
    <row r="13" ht="15" customHeight="1"/>
    <row r="14" spans="1:16" ht="36.75" customHeight="1">
      <c r="A14" s="1" t="s">
        <v>3</v>
      </c>
      <c r="B14" s="2"/>
      <c r="C14" s="3">
        <f ca="1">10+ROUNDUP(RAND()*88,0)</f>
        <v>23</v>
      </c>
      <c r="D14" s="2"/>
      <c r="F14" s="2"/>
      <c r="G14" s="3">
        <f ca="1">10+ROUNDUP(RAND()*88,0)</f>
        <v>41</v>
      </c>
      <c r="H14" s="2"/>
      <c r="J14" s="2"/>
      <c r="K14" s="3">
        <f ca="1">10+ROUNDUP(RAND()*88,0)</f>
        <v>76</v>
      </c>
      <c r="L14" s="2"/>
      <c r="M14" s="1"/>
      <c r="N14" s="2"/>
      <c r="O14" s="3">
        <f ca="1">10+ROUNDUP(RAND()*88,0)</f>
        <v>84</v>
      </c>
      <c r="P14" s="2"/>
    </row>
    <row r="15" spans="2:16" ht="36.75" customHeight="1">
      <c r="B15" s="2"/>
      <c r="C15" s="3">
        <f ca="1">10+ROUNDUP(RAND()*88,0)</f>
        <v>53</v>
      </c>
      <c r="D15" s="2"/>
      <c r="F15" s="2"/>
      <c r="G15" s="3">
        <f ca="1">10+ROUNDUP(RAND()*88,0)</f>
        <v>93</v>
      </c>
      <c r="H15" s="2"/>
      <c r="J15" s="2"/>
      <c r="K15" s="3">
        <f ca="1">10+ROUNDUP(RAND()*88,0)</f>
        <v>96</v>
      </c>
      <c r="L15" s="2"/>
      <c r="M15" s="1"/>
      <c r="N15" s="2"/>
      <c r="O15" s="3">
        <f ca="1">10+ROUNDUP(RAND()*88,0)</f>
        <v>65</v>
      </c>
      <c r="P15" s="2"/>
    </row>
    <row r="16" spans="2:16" ht="36.75" customHeight="1">
      <c r="B16" s="2"/>
      <c r="C16" s="3">
        <f ca="1">10+ROUNDUP(RAND()*88,0)</f>
        <v>67</v>
      </c>
      <c r="D16" s="2"/>
      <c r="F16" s="2"/>
      <c r="G16" s="3">
        <f ca="1">10+ROUNDUP(RAND()*88,0)</f>
        <v>67</v>
      </c>
      <c r="H16" s="2"/>
      <c r="J16" s="2"/>
      <c r="K16" s="3">
        <f ca="1">10+ROUNDUP(RAND()*88,0)</f>
        <v>79</v>
      </c>
      <c r="L16" s="2"/>
      <c r="M16" s="1"/>
      <c r="N16" s="10"/>
      <c r="O16" s="3">
        <f ca="1">10+ROUNDUP(RAND()*88,0)</f>
        <v>46</v>
      </c>
      <c r="P16" s="2"/>
    </row>
    <row r="17" ht="15" customHeight="1"/>
    <row r="18" spans="1:16" ht="36.75" customHeight="1">
      <c r="A18" s="1" t="s">
        <v>4</v>
      </c>
      <c r="B18" s="2"/>
      <c r="C18" s="3">
        <f ca="1">10+ROUNDUP(RAND()*88,0)</f>
        <v>85</v>
      </c>
      <c r="D18" s="2"/>
      <c r="F18" s="2"/>
      <c r="G18" s="3">
        <f ca="1">10+ROUNDUP(RAND()*88,0)</f>
        <v>61</v>
      </c>
      <c r="H18" s="2"/>
      <c r="J18" s="2"/>
      <c r="K18" s="3">
        <f ca="1">10+ROUNDUP(RAND()*88,0)</f>
        <v>63</v>
      </c>
      <c r="L18" s="2"/>
      <c r="M18" s="1"/>
      <c r="N18" s="2"/>
      <c r="O18" s="3">
        <f ca="1">10+ROUNDUP(RAND()*88,0)</f>
        <v>76</v>
      </c>
      <c r="P18" s="2"/>
    </row>
    <row r="19" spans="2:16" ht="36.75" customHeight="1">
      <c r="B19" s="2"/>
      <c r="C19" s="3">
        <f ca="1">10+ROUNDUP(RAND()*88,0)</f>
        <v>80</v>
      </c>
      <c r="D19" s="2"/>
      <c r="F19" s="2"/>
      <c r="G19" s="3">
        <f ca="1">10+ROUNDUP(RAND()*88,0)</f>
        <v>36</v>
      </c>
      <c r="H19" s="2"/>
      <c r="J19" s="2"/>
      <c r="K19" s="3">
        <f ca="1">10+ROUNDUP(RAND()*88,0)</f>
        <v>25</v>
      </c>
      <c r="L19" s="2"/>
      <c r="M19" s="1"/>
      <c r="N19" s="2"/>
      <c r="O19" s="3">
        <f ca="1">10+ROUNDUP(RAND()*88,0)</f>
        <v>78</v>
      </c>
      <c r="P19" s="2"/>
    </row>
    <row r="20" spans="2:16" ht="36.75" customHeight="1">
      <c r="B20" s="2"/>
      <c r="C20" s="3">
        <f ca="1">10+ROUNDUP(RAND()*88,0)</f>
        <v>20</v>
      </c>
      <c r="D20" s="2"/>
      <c r="F20" s="2"/>
      <c r="G20" s="3">
        <f ca="1">10+ROUNDUP(RAND()*88,0)</f>
        <v>90</v>
      </c>
      <c r="H20" s="2"/>
      <c r="J20" s="2"/>
      <c r="K20" s="3">
        <f ca="1">10+ROUNDUP(RAND()*88,0)</f>
        <v>62</v>
      </c>
      <c r="L20" s="2"/>
      <c r="M20" s="1"/>
      <c r="N20" s="10"/>
      <c r="O20" s="3">
        <f ca="1">10+ROUNDUP(RAND()*88,0)</f>
        <v>30</v>
      </c>
      <c r="P20" s="2"/>
    </row>
    <row r="21" ht="36.75" customHeight="1">
      <c r="O21" s="11" t="s">
        <v>5</v>
      </c>
    </row>
  </sheetData>
  <sheetProtection password="E061" sheet="1" objects="1" scenarios="1"/>
  <printOptions/>
  <pageMargins left="0.75" right="0.75" top="1" bottom="1" header="0.4921259845" footer="0.4921259845"/>
  <pageSetup horizontalDpi="2400" verticalDpi="2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Manuela Resch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Resch</dc:creator>
  <cp:keywords/>
  <dc:description/>
  <cp:lastModifiedBy>Manuela Resch</cp:lastModifiedBy>
  <cp:lastPrinted>2004-10-02T06:20:09Z</cp:lastPrinted>
  <dcterms:created xsi:type="dcterms:W3CDTF">2004-10-02T06:15:16Z</dcterms:created>
  <dcterms:modified xsi:type="dcterms:W3CDTF">2004-10-02T06:21:26Z</dcterms:modified>
  <cp:category/>
  <cp:version/>
  <cp:contentType/>
  <cp:contentStatus/>
</cp:coreProperties>
</file>